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5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<sst xmlns="http://schemas.openxmlformats.org/spreadsheetml/2006/main" count="1249" uniqueCount="621">
  <si>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</si>
  <si>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</si>
  <si>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</si>
  <si>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</si>
  <si>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</si>
  <si>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</si>
  <si>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</si>
  <si>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</si>
  <si>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</si>
  <si>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</si>
  <si>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</si>
  <si>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</si>
  <si>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</si>
  <si>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</si>
  <si>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</si>
  <si>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</si>
  <si>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</si>
  <si>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</si>
  <si>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</si>
  <si>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</si>
  <si>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</si>
  <si>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</si>
  <si>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</si>
  <si>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</si>
  <si>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</si>
  <si>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</si>
  <si>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</si>
  <si>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</si>
  <si>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</si>
  <si>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</si>
  <si>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</si>
  <si>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</si>
  <si>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</si>
  <si>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</si>
  <si>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</si>
  <si>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</si>
  <si>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</si>
  <si>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</si>
  <si>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</si>
  <si>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</si>
  <si>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</si>
  <si>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</si>
  <si>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</si>
  <si>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</si>
  <si>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</si>
  <si>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</si>
  <si>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</si>
  <si>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</si>
  <si>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</si>
  <si>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</si>
  <si>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</si>
  <si>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</si>
  <si>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</si>
  <si>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</si>
  <si>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</si>
  <si>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</si>
  <si>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</si>
  <si>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</si>
  <si>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</si>
  <si>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</si>
  <si>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</si>
  <si>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</si>
  <si>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</si>
  <si>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</si>
  <si>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</si>
  <si>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</si>
  <si>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</si>
  <si>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</si>
  <si>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</si>
  <si>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</si>
  <si>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</si>
  <si>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</si>
  <si>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</si>
  <si>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</si>
  <si>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</si>
  <si>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</si>
  <si>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</si>
  <si>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</si>
  <si>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</si>
  <si>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</si>
  <si>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</si>
  <si>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</si>
  <si>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</si>
  <si>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</si>
  <si>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</si>
  <si>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</si>
  <si>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</si>
  <si>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</si>
  <si>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</si>
  <si>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</si>
  <si>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</si>
  <si>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</si>
  <si>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</si>
  <si>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</si>
  <si>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</si>
  <si>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</si>
  <si>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</si>
  <si>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</si>
  <si>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</si>
  <si>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</si>
  <si>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</si>
  <si>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</si>
  <si>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</si>
  <si>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</si>
  <si>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</si>
  <si>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</si>
  <si>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</si>
  <si>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</si>
  <si>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</si>
  <si>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</si>
  <si>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</si>
  <si>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</si>
  <si>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</si>
  <si>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</si>
  <si>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</si>
  <si>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</si>
  <si>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</si>
  <si>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</si>
  <si>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</si>
  <si>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</si>
  <si>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</si>
  <si>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</si>
  <si>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</si>
  <si>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</si>
  <si>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</si>
  <si>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</si>
  <si>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</si>
  <si>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</si>
  <si>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</si>
  <si>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</si>
  <si>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</si>
  <si>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</si>
  <si>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</si>
  <si>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</si>
  <si>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</si>
  <si>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</si>
  <si>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</si>
  <si>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</si>
  <si>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</si>
  <si>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</si>
  <si>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</si>
  <si>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</si>
  <si>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</si>
  <si>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</si>
  <si>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</si>
  <si>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</si>
  <si>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</si>
  <si>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</si>
  <si>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</si>
  <si>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</si>
  <si>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</si>
  <si>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</si>
  <si>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</si>
  <si>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</si>
  <si>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</si>
  <si>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</si>
  <si>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</si>
  <si>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</si>
  <si>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</si>
  <si>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</si>
  <si>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</si>
  <si>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</si>
  <si>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</si>
  <si>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</si>
  <si>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</si>
  <si>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</si>
  <si>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</si>
  <si>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</si>
  <si>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</si>
  <si>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</si>
  <si>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</si>
  <si>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</si>
  <si>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</si>
  <si>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</si>
  <si>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</si>
  <si>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</si>
  <si>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</si>
  <si>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</si>
  <si>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</si>
  <si>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</si>
  <si>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</si>
  <si>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</si>
  <si>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</si>
  <si>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</si>
  <si>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</si>
  <si>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</si>
  <si>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</si>
  <si>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</si>
  <si>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</si>
  <si>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</si>
  <si>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</si>
  <si>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</si>
  <si>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</si>
  <si>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</si>
  <si>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</si>
  <si>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</si>
  <si>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</si>
  <si>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</si>
  <si>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</si>
  <si>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</si>
  <si>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</si>
  <si>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</si>
  <si>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</si>
  <si>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</si>
  <si>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</si>
  <si>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</si>
  <si>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</si>
  <si>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</si>
  <si>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</si>
  <si>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</si>
  <si>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</si>
  <si>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</si>
  <si>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</si>
  <si>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</si>
  <si>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</si>
  <si>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</si>
  <si>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</si>
  <si>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</si>
  <si>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</si>
  <si>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</si>
  <si>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</si>
  <si>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</si>
  <si>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</si>
  <si>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</si>
  <si>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</si>
  <si>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</si>
  <si>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</si>
  <si>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</si>
  <si>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</si>
  <si>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</si>
  <si>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</si>
  <si>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</si>
  <si>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</si>
  <si>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</si>
  <si>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</si>
  <si>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</si>
  <si>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</si>
  <si>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</si>
  <si>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</si>
  <si>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</si>
  <si>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</si>
  <si>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</si>
  <si>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</si>
  <si>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</si>
  <si>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</si>
  <si>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</si>
  <si>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</si>
  <si>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</si>
  <si>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</si>
  <si>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</si>
  <si>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</si>
  <si>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</si>
  <si>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</si>
  <si>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</si>
  <si>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</si>
  <si>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</si>
  <si>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</si>
  <si>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</si>
  <si>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</si>
  <si>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</si>
  <si>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</si>
  <si>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</si>
  <si>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</si>
  <si>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</si>
  <si>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</si>
  <si>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</si>
  <si>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</si>
  <si>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</si>
  <si>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</si>
  <si>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</si>
  <si>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</si>
  <si>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</si>
  <si>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</si>
  <si>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</si>
  <si>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</si>
  <si>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</si>
  <si>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</si>
  <si>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</si>
  <si>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</si>
  <si>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</si>
  <si>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</si>
  <si>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</si>
  <si>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</si>
  <si>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</si>
  <si>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</si>
  <si>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</si>
  <si>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</si>
  <si>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</si>
  <si>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</si>
  <si>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</si>
  <si>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</si>
  <si>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</si>
  <si>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</si>
  <si>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</si>
  <si>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</si>
  <si>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</si>
  <si>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</si>
  <si>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</si>
  <si>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</si>
  <si>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</si>
  <si>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</si>
  <si>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</si>
  <si>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</si>
  <si>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</si>
  <si>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</si>
  <si>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</si>
  <si>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</si>
  <si>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</si>
  <si>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</si>
  <si>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</si>
  <si>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</si>
  <si>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</si>
  <si>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</si>
  <si>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</si>
  <si>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</si>
  <si>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</si>
  <si>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</si>
  <si>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</si>
  <si>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</si>
  <si>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</si>
  <si>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</si>
  <si>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</si>
  <si>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</si>
  <si>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</si>
  <si>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</si>
  <si>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</si>
  <si>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</si>
  <si>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</si>
  <si>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</si>
  <si>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</si>
  <si>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</si>
  <si>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</si>
  <si>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</si>
  <si>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</si>
  <si>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</si>
  <si>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</si>
  <si>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</si>
  <si>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</si>
  <si>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</si>
  <si>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</si>
  <si>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</si>
  <si>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</si>
  <si>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</si>
  <si>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</si>
  <si>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</si>
  <si>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</si>
  <si>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</si>
  <si>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</si>
  <si>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</si>
  <si>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</si>
  <si>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</si>
  <si>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</si>
  <si>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</si>
  <si>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</si>
  <si>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</si>
  <si>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</si>
  <si>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</si>
  <si>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</si>
  <si>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</si>
  <si>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</si>
  <si>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</si>
  <si>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</si>
  <si>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</si>
  <si>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</si>
  <si>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</si>
  <si>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</si>
  <si>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</si>
  <si>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</si>
  <si>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</si>
  <si>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</si>
  <si>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</si>
  <si>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</si>
  <si>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</si>
  <si>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</si>
  <si>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</si>
  <si>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</si>
  <si>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</si>
  <si>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</si>
  <si>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</si>
  <si>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</si>
  <si>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</si>
  <si>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</si>
  <si>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</si>
  <si>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</si>
  <si>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</si>
  <si>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</si>
  <si>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</si>
  <si>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</si>
  <si>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</si>
  <si>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</si>
  <si>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</si>
  <si>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</si>
  <si>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</si>
  <si>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</si>
  <si>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</si>
  <si>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</si>
  <si>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</si>
  <si>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</si>
  <si>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</si>
  <si>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</si>
  <si>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</si>
  <si>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</si>
  <si>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</si>
  <si>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</si>
  <si>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</si>
  <si>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</si>
  <si>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</si>
  <si>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</si>
  <si>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</si>
  <si>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</si>
  <si>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</si>
  <si>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</si>
  <si>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</si>
  <si>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</si>
  <si>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</si>
  <si>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</si>
  <si>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</si>
  <si>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</si>
  <si>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</si>
  <si>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</si>
  <si>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</si>
  <si>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</si>
  <si>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</si>
  <si>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</si>
  <si>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</si>
  <si>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</si>
  <si>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</si>
  <si>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</si>
  <si>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</si>
  <si>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</si>
  <si>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</si>
  <si>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</si>
  <si>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</si>
  <si>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</si>
  <si>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</si>
  <si>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</si>
  <si>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</si>
  <si>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</si>
  <si>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</si>
  <si>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</si>
  <si>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</si>
  <si>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</si>
  <si>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</si>
  <si>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</si>
  <si>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</si>
  <si>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</si>
  <si>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</si>
  <si>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</si>
  <si>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</si>
  <si>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</si>
  <si>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</si>
  <si>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</si>
  <si>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</si>
  <si>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</si>
  <si>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</si>
  <si>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</si>
  <si>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</si>
  <si>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</si>
  <si>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</si>
  <si>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</si>
  <si>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</si>
  <si>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</si>
  <si>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</si>
  <si>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</si>
  <si>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</si>
  <si>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</si>
  <si>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</si>
  <si>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</si>
  <si>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</si>
  <si>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</si>
  <si>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</si>
  <si>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</si>
  <si>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</si>
  <si>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</si>
  <si>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</si>
  <si>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</si>
  <si>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</si>
  <si>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</si>
  <si>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</si>
  <si>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</si>
  <si>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</si>
  <si>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</si>
  <si>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</si>
  <si>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</si>
  <si>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</si>
  <si>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</si>
  <si>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</si>
  <si>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</si>
  <si>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</si>
  <si>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</si>
  <si>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</si>
  <si>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</si>
  <si>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</si>
  <si>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</si>
  <si>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</si>
  <si>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</si>
  <si>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</si>
  <si>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</si>
  <si>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</si>
  <si>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</si>
  <si>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</si>
  <si>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</si>
  <si>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</si>
  <si>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</si>
  <si>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</si>
  <si>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</si>
  <si>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</si>
  <si>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</si>
  <si>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</si>
  <si>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</si>
  <si>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</si>
  <si>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</si>
  <si>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</si>
  <si>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</si>
  <si>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</si>
  <si>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</si>
  <si>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</si>
  <si>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</si>
  <si>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</si>
  <si>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</si>
  <si>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</si>
  <si>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</si>
  <si>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</si>
  <si>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</si>
  <si>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</si>
  <si>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</si>
  <si>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</si>
  <si>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</si>
  <si>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</si>
  <si>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</si>
  <si>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</si>
  <si>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</si>
  <si>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</si>
  <si>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</si>
  <si>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</si>
  <si>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</si>
  <si>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</si>
  <si>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</si>
  <si>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</si>
  <si>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</si>
  <si>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</si>
  <si>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</si>
  <si>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</si>
  <si>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</si>
  <si>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</si>
  <si>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</si>
  <si>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</si>
  <si>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</si>
  <si>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</si>
  <si>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</si>
  <si>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</si>
  <si>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</si>
  <si>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</si>
  <si>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</si>
  <si>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</si>
  <si>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</si>
  <si>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</si>
  <si>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</si>
  <si>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Чериев Руслан Пайзутдинович</t>
  </si>
  <si>
    <t>368222,г.Буйнакск,Г.Цадаса,14</t>
  </si>
  <si>
    <t>368222,г.Буйнакск,ул.Чкалова,23кв.6</t>
  </si>
  <si>
    <t>МУП "Буйнакскводоканал"</t>
  </si>
  <si>
    <t>2019</t>
  </si>
  <si>
    <t>15</t>
  </si>
  <si>
    <t>16</t>
  </si>
  <si>
    <t>Шихсаидова</t>
  </si>
  <si>
    <t>124</t>
  </si>
  <si>
    <t>70</t>
  </si>
  <si>
    <t>26</t>
  </si>
  <si>
    <t>30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</si>
  <si>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</si>
  <si>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</si>
  <si>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</si>
  <si>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</si>
  <si>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</si>
  <si>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Джангереевич</t>
  </si>
  <si>
    <t>Самандуева Мария Ильганаевна</t>
  </si>
  <si>
    <t>Абсаламова Аида Умалатовна</t>
  </si>
  <si>
    <t>Гаджиев Гаджи Сагадуллаевич</t>
  </si>
  <si>
    <t>Магомедов Жахбар Магомедзагирович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</si>
  <si>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</si>
  <si>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</si>
  <si>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</si>
  <si>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</si>
  <si>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</si>
  <si>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</si>
  <si>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</si>
  <si>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</si>
  <si>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</si>
  <si>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</si>
  <si>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</si>
  <si>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</si>
  <si>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</si>
  <si>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</si>
  <si>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</si>
  <si>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</si>
  <si>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</si>
  <si>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</si>
  <si>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Исмаилова Шуайнат Нурмагомедовна</t>
  </si>
  <si>
    <t>Османов Нурутдин Набиевич</t>
  </si>
  <si>
    <t>Мутаев И.И.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</si>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</sst>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1" fillId="0" borderId="0" xfId="0" applyFont="1"/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539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3</v>
      </c>
      <c r="B5" s="167"/>
      <c r="C5" s="167"/>
      <c r="D5" s="16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8" t="s">
        <v>174</v>
      </c>
      <c r="C7" s="169"/>
      <c r="D7" s="170"/>
    </row>
    <row r="8" spans="1:4" s="28" customFormat="1" ht="25.5">
      <c r="A8" s="7" t="s">
        <v>175</v>
      </c>
      <c r="B8" s="33" t="s">
        <v>199</v>
      </c>
      <c r="C8" s="140" t="s">
        <v>552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565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568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555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 t="s">
        <v>554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58" t="s">
        <v>12</v>
      </c>
      <c r="C16" s="159"/>
      <c r="D16" s="160"/>
    </row>
    <row r="17" spans="1:11" s="28" customFormat="1" ht="38.25">
      <c r="A17" s="7" t="s">
        <v>182</v>
      </c>
      <c r="B17" s="33" t="s">
        <v>14</v>
      </c>
      <c r="C17" s="36" t="s">
        <v>541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50" t="s">
        <v>562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50" t="s">
        <v>542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542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50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50" t="s">
        <v>569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50" t="s">
        <v>569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50" t="s">
        <v>569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543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543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144" t="s">
        <v>564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144" t="s">
        <v>563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1544</v>
      </c>
      <c r="D32" s="35" t="s">
        <v>35</v>
      </c>
    </row>
    <row r="33" spans="1:4" s="28" customFormat="1">
      <c r="A33" s="54" t="s">
        <v>193</v>
      </c>
      <c r="B33" s="161" t="s">
        <v>36</v>
      </c>
      <c r="C33" s="161"/>
      <c r="D33" s="162"/>
    </row>
    <row r="34" spans="1:4" s="28" customFormat="1">
      <c r="A34" s="45" t="s">
        <v>194</v>
      </c>
      <c r="B34" s="37" t="s">
        <v>37</v>
      </c>
      <c r="C34" s="41" t="s">
        <v>566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50" t="s">
        <v>567</v>
      </c>
      <c r="D35" s="35" t="s">
        <v>38</v>
      </c>
    </row>
    <row r="36" spans="1:4" s="28" customFormat="1">
      <c r="A36" s="54" t="s">
        <v>13</v>
      </c>
      <c r="B36" s="171" t="s">
        <v>40</v>
      </c>
      <c r="C36" s="161"/>
      <c r="D36" s="162"/>
    </row>
    <row r="37" spans="1:4" s="28" customFormat="1">
      <c r="A37" s="11" t="s">
        <v>203</v>
      </c>
      <c r="B37" s="42" t="s">
        <v>41</v>
      </c>
      <c r="C37" s="43" t="s">
        <v>544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544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544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544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544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544</v>
      </c>
      <c r="D42" s="40" t="s">
        <v>38</v>
      </c>
    </row>
    <row r="43" spans="1:4" s="28" customFormat="1">
      <c r="A43" s="30" t="s">
        <v>16</v>
      </c>
      <c r="B43" s="168" t="s">
        <v>47</v>
      </c>
      <c r="C43" s="169"/>
      <c r="D43" s="170"/>
    </row>
    <row r="44" spans="1:4" s="28" customFormat="1" ht="51">
      <c r="A44" s="10" t="s">
        <v>209</v>
      </c>
      <c r="B44" s="38" t="s">
        <v>48</v>
      </c>
      <c r="C44" s="144" t="s">
        <v>569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50" t="s">
        <v>569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544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544</v>
      </c>
      <c r="D47" s="35" t="s">
        <v>55</v>
      </c>
    </row>
    <row r="48" spans="1:4" s="28" customFormat="1">
      <c r="A48" s="31" t="s">
        <v>19</v>
      </c>
      <c r="B48" s="172" t="s">
        <v>74</v>
      </c>
      <c r="C48" s="161"/>
      <c r="D48" s="162"/>
    </row>
    <row r="49" spans="1:4" s="28" customFormat="1" ht="63.75">
      <c r="A49" s="7" t="s">
        <v>213</v>
      </c>
      <c r="B49" s="33" t="s">
        <v>75</v>
      </c>
      <c r="C49" s="50" t="s">
        <v>544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544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544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544</v>
      </c>
      <c r="D52" s="35" t="s">
        <v>82</v>
      </c>
    </row>
    <row r="53" spans="1:4" s="28" customFormat="1">
      <c r="A53" s="173" t="s">
        <v>56</v>
      </c>
      <c r="B53" s="173"/>
      <c r="C53" s="173"/>
      <c r="D53" s="173"/>
    </row>
    <row r="54" spans="1:4" s="28" customFormat="1">
      <c r="A54" s="30" t="s">
        <v>22</v>
      </c>
      <c r="B54" s="168" t="s">
        <v>57</v>
      </c>
      <c r="C54" s="169"/>
      <c r="D54" s="170"/>
    </row>
    <row r="55" spans="1:4" s="28" customFormat="1" ht="25.5">
      <c r="A55" s="7" t="s">
        <v>220</v>
      </c>
      <c r="B55" s="33" t="s">
        <v>58</v>
      </c>
      <c r="C55" s="50" t="s">
        <v>226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50" t="s">
        <v>564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50" t="s">
        <v>226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544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544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544</v>
      </c>
      <c r="D61" s="35" t="s">
        <v>59</v>
      </c>
    </row>
    <row r="62" spans="1:4" s="28" customFormat="1">
      <c r="A62" s="31" t="s">
        <v>226</v>
      </c>
      <c r="B62" s="172" t="s">
        <v>66</v>
      </c>
      <c r="C62" s="161"/>
      <c r="D62" s="162"/>
    </row>
    <row r="63" spans="1:4" s="28" customFormat="1" ht="25.5">
      <c r="A63" s="7" t="s">
        <v>227</v>
      </c>
      <c r="B63" s="33" t="s">
        <v>60</v>
      </c>
      <c r="C63" s="36" t="s">
        <v>544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544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544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544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544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544</v>
      </c>
      <c r="D68" s="35" t="s">
        <v>59</v>
      </c>
    </row>
    <row r="69" spans="1:4" s="28" customFormat="1">
      <c r="A69" s="31" t="s">
        <v>232</v>
      </c>
      <c r="B69" s="172" t="s">
        <v>67</v>
      </c>
      <c r="C69" s="161"/>
      <c r="D69" s="162"/>
    </row>
    <row r="70" spans="1:4" s="28" customFormat="1">
      <c r="A70" s="7" t="s">
        <v>233</v>
      </c>
      <c r="B70" s="37" t="s">
        <v>68</v>
      </c>
      <c r="C70" s="36" t="s">
        <v>544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544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544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544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544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B16" sqref="B16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.75" thickBot="1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 ht="15.75" thickBot="1">
      <c r="A4" s="145">
        <v>1</v>
      </c>
      <c r="B4" s="128" t="s">
        <v>545</v>
      </c>
      <c r="C4" s="145" t="s">
        <v>570</v>
      </c>
      <c r="D4" s="141">
        <v>73.400000000000006</v>
      </c>
      <c r="E4" s="71"/>
    </row>
    <row r="5" spans="1:5" ht="15.75" thickBot="1">
      <c r="A5" s="146">
        <v>2</v>
      </c>
      <c r="B5" s="128" t="s">
        <v>545</v>
      </c>
      <c r="C5" s="146" t="s">
        <v>571</v>
      </c>
      <c r="D5" s="141">
        <v>61.9</v>
      </c>
      <c r="E5" s="71"/>
    </row>
    <row r="6" spans="1:5" ht="15.75" thickBot="1">
      <c r="A6" s="146">
        <v>3</v>
      </c>
      <c r="B6" s="128" t="s">
        <v>545</v>
      </c>
      <c r="C6" s="146" t="s">
        <v>572</v>
      </c>
      <c r="D6" s="141">
        <v>73.400000000000006</v>
      </c>
      <c r="E6" s="71"/>
    </row>
    <row r="7" spans="1:5" ht="15.75" thickBot="1">
      <c r="A7" s="146">
        <v>4</v>
      </c>
      <c r="B7" s="128" t="s">
        <v>545</v>
      </c>
      <c r="C7" s="146" t="s">
        <v>573</v>
      </c>
      <c r="D7" s="141">
        <v>61.9</v>
      </c>
      <c r="E7" s="71"/>
    </row>
    <row r="8" spans="1:5" ht="15.75" thickBot="1">
      <c r="A8" s="146">
        <v>5</v>
      </c>
      <c r="B8" s="128" t="s">
        <v>545</v>
      </c>
      <c r="C8" s="146" t="s">
        <v>574</v>
      </c>
      <c r="D8" s="141">
        <v>73.400000000000006</v>
      </c>
      <c r="E8" s="71"/>
    </row>
    <row r="9" spans="1:5" ht="15.75" thickBot="1">
      <c r="A9" s="146">
        <v>6</v>
      </c>
      <c r="B9" s="128" t="s">
        <v>545</v>
      </c>
      <c r="C9" s="146" t="s">
        <v>575</v>
      </c>
      <c r="D9" s="141">
        <v>61.9</v>
      </c>
      <c r="E9" s="71"/>
    </row>
    <row r="10" spans="1:5" ht="15.75" thickBot="1">
      <c r="A10" s="146">
        <v>7</v>
      </c>
      <c r="B10" s="128" t="s">
        <v>545</v>
      </c>
      <c r="C10" s="146" t="s">
        <v>576</v>
      </c>
      <c r="D10" s="141">
        <v>73.400000000000006</v>
      </c>
      <c r="E10" s="71"/>
    </row>
    <row r="11" spans="1:5" ht="15.75" thickBot="1">
      <c r="A11" s="146">
        <v>8</v>
      </c>
      <c r="B11" s="128" t="s">
        <v>545</v>
      </c>
      <c r="C11" s="146" t="s">
        <v>577</v>
      </c>
      <c r="D11" s="141">
        <v>61.8</v>
      </c>
      <c r="E11" s="71"/>
    </row>
    <row r="12" spans="1:5" ht="15.75" thickBot="1">
      <c r="A12" s="147">
        <v>9</v>
      </c>
      <c r="B12" s="128" t="s">
        <v>545</v>
      </c>
      <c r="C12" s="146" t="s">
        <v>578</v>
      </c>
      <c r="D12">
        <v>33.76</v>
      </c>
    </row>
    <row r="13" spans="1:5" ht="15.75" thickBot="1">
      <c r="A13" s="147">
        <v>10</v>
      </c>
      <c r="B13" s="128" t="s">
        <v>545</v>
      </c>
      <c r="C13" s="146" t="s">
        <v>579</v>
      </c>
      <c r="D13">
        <v>51.1</v>
      </c>
    </row>
    <row r="14" spans="1:5" ht="15.75" thickBot="1">
      <c r="A14" s="147">
        <v>11</v>
      </c>
      <c r="B14" s="128" t="s">
        <v>545</v>
      </c>
      <c r="C14" s="145" t="s">
        <v>580</v>
      </c>
      <c r="D14">
        <v>68.12</v>
      </c>
    </row>
    <row r="15" spans="1:5" ht="15.75" thickBot="1">
      <c r="A15" s="147">
        <v>12</v>
      </c>
      <c r="B15" s="128" t="s">
        <v>545</v>
      </c>
      <c r="C15" s="146" t="s">
        <v>581</v>
      </c>
      <c r="D15">
        <v>33.76</v>
      </c>
    </row>
    <row r="16" spans="1:5" ht="15.75" thickBot="1">
      <c r="A16" s="147">
        <v>13</v>
      </c>
      <c r="B16" s="128" t="s">
        <v>545</v>
      </c>
      <c r="C16" s="146" t="s">
        <v>582</v>
      </c>
      <c r="D16">
        <v>51.1</v>
      </c>
    </row>
    <row r="17" spans="1:4" ht="15.75" thickBot="1">
      <c r="A17" s="147">
        <v>14</v>
      </c>
      <c r="B17" s="128" t="s">
        <v>545</v>
      </c>
      <c r="C17" s="146" t="s">
        <v>583</v>
      </c>
      <c r="D17">
        <v>68.12</v>
      </c>
    </row>
    <row r="18" spans="1:4" ht="15.75" thickBot="1">
      <c r="A18" s="147">
        <v>15</v>
      </c>
      <c r="B18" s="128" t="s">
        <v>545</v>
      </c>
      <c r="C18" s="146" t="s">
        <v>584</v>
      </c>
      <c r="D18">
        <v>33.76</v>
      </c>
    </row>
    <row r="19" spans="1:4" ht="15.75" thickBot="1">
      <c r="A19" s="147">
        <v>16</v>
      </c>
      <c r="B19" s="128" t="s">
        <v>545</v>
      </c>
      <c r="C19" s="146" t="s">
        <v>585</v>
      </c>
      <c r="D19">
        <v>51.1</v>
      </c>
    </row>
    <row r="20" spans="1:4" ht="15.75" thickBot="1">
      <c r="A20" s="147">
        <v>17</v>
      </c>
      <c r="B20" s="128" t="s">
        <v>545</v>
      </c>
      <c r="C20" s="146" t="s">
        <v>586</v>
      </c>
      <c r="D20">
        <v>68.12</v>
      </c>
    </row>
    <row r="21" spans="1:4" ht="15.75" thickBot="1">
      <c r="A21" s="147">
        <v>18</v>
      </c>
      <c r="B21" s="128" t="s">
        <v>545</v>
      </c>
      <c r="C21" s="146" t="s">
        <v>587</v>
      </c>
      <c r="D21">
        <v>33.76</v>
      </c>
    </row>
    <row r="22" spans="1:4" ht="15.75" thickBot="1">
      <c r="A22" s="147">
        <v>19</v>
      </c>
      <c r="B22" s="128" t="s">
        <v>545</v>
      </c>
      <c r="C22" s="146" t="s">
        <v>588</v>
      </c>
      <c r="D22">
        <v>51.1</v>
      </c>
    </row>
    <row r="23" spans="1:4" ht="15.75" thickBot="1">
      <c r="A23" s="147">
        <v>20</v>
      </c>
      <c r="B23" s="128" t="s">
        <v>545</v>
      </c>
      <c r="C23" s="146" t="s">
        <v>589</v>
      </c>
      <c r="D23">
        <v>68</v>
      </c>
    </row>
    <row r="24" spans="1:4" ht="15.75" thickBot="1">
      <c r="A24" s="147">
        <v>21</v>
      </c>
      <c r="B24" s="128" t="s">
        <v>545</v>
      </c>
      <c r="C24" s="146" t="s">
        <v>590</v>
      </c>
      <c r="D24">
        <v>33.76</v>
      </c>
    </row>
    <row r="25" spans="1:4" ht="15.75" thickBot="1">
      <c r="A25" s="147">
        <v>22</v>
      </c>
      <c r="B25" s="128" t="s">
        <v>545</v>
      </c>
      <c r="C25" s="146" t="s">
        <v>591</v>
      </c>
      <c r="D25">
        <v>51</v>
      </c>
    </row>
    <row r="26" spans="1:4" ht="15.75" thickBot="1">
      <c r="A26" s="147">
        <v>23</v>
      </c>
      <c r="B26" s="128" t="s">
        <v>545</v>
      </c>
      <c r="C26" s="146" t="s">
        <v>592</v>
      </c>
      <c r="D26">
        <v>68</v>
      </c>
    </row>
    <row r="27" spans="1:4" ht="15.75" thickBot="1">
      <c r="A27" s="147">
        <v>24</v>
      </c>
      <c r="B27" s="128" t="s">
        <v>545</v>
      </c>
      <c r="C27" s="146" t="s">
        <v>593</v>
      </c>
      <c r="D27">
        <v>45</v>
      </c>
    </row>
    <row r="28" spans="1:4" ht="15.75" thickBot="1">
      <c r="A28" s="147">
        <v>25</v>
      </c>
      <c r="B28" s="128" t="s">
        <v>545</v>
      </c>
      <c r="C28" s="146" t="s">
        <v>594</v>
      </c>
      <c r="D28">
        <v>68</v>
      </c>
    </row>
    <row r="29" spans="1:4" ht="15.75" thickBot="1">
      <c r="A29" s="147">
        <v>26</v>
      </c>
      <c r="B29" s="128" t="s">
        <v>545</v>
      </c>
      <c r="C29" s="146" t="s">
        <v>595</v>
      </c>
      <c r="D29">
        <v>45</v>
      </c>
    </row>
    <row r="30" spans="1:4" ht="15.75" thickBot="1">
      <c r="A30" s="147">
        <v>27</v>
      </c>
      <c r="B30" s="128" t="s">
        <v>545</v>
      </c>
      <c r="C30" s="146" t="s">
        <v>596</v>
      </c>
      <c r="D30">
        <v>68</v>
      </c>
    </row>
    <row r="31" spans="1:4" ht="15.75" thickBot="1">
      <c r="A31" s="147">
        <v>28</v>
      </c>
      <c r="B31" s="128" t="s">
        <v>545</v>
      </c>
      <c r="C31" s="146" t="s">
        <v>597</v>
      </c>
      <c r="D31">
        <v>45</v>
      </c>
    </row>
    <row r="32" spans="1:4" ht="15.75" thickBot="1">
      <c r="A32" s="147">
        <v>29</v>
      </c>
      <c r="B32" s="128" t="s">
        <v>545</v>
      </c>
      <c r="C32" s="145" t="s">
        <v>598</v>
      </c>
      <c r="D32">
        <v>68</v>
      </c>
    </row>
    <row r="33" spans="1:4" ht="15.75" thickBot="1">
      <c r="A33" s="147">
        <v>30</v>
      </c>
      <c r="B33" s="128" t="s">
        <v>545</v>
      </c>
      <c r="C33" s="146" t="s">
        <v>599</v>
      </c>
      <c r="D33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8" t="s">
        <v>175</v>
      </c>
      <c r="B6" s="71" t="s">
        <v>365</v>
      </c>
      <c r="C6" s="128" t="s">
        <v>356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546</v>
      </c>
      <c r="D7" s="12" t="s">
        <v>255</v>
      </c>
    </row>
    <row r="8" spans="1:4">
      <c r="A8" s="88" t="s">
        <v>177</v>
      </c>
      <c r="B8" s="9" t="s">
        <v>536</v>
      </c>
      <c r="C8" s="8" t="s">
        <v>620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0.03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553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30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620</v>
      </c>
      <c r="D18" s="6" t="s">
        <v>255</v>
      </c>
    </row>
    <row r="19" spans="1:4">
      <c r="A19" s="7" t="s">
        <v>185</v>
      </c>
      <c r="B19" s="9" t="s">
        <v>536</v>
      </c>
      <c r="C19" s="8" t="s">
        <v>620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1473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0.03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553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30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620</v>
      </c>
      <c r="D29" s="6" t="s">
        <v>255</v>
      </c>
    </row>
    <row r="30" spans="1:4">
      <c r="A30" s="7" t="s">
        <v>261</v>
      </c>
      <c r="B30" s="9" t="s">
        <v>95</v>
      </c>
      <c r="C30" s="8" t="s">
        <v>620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4360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0.03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553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30">
        <v>4</v>
      </c>
      <c r="B36" s="191" t="s">
        <v>107</v>
      </c>
      <c r="C36" s="191"/>
      <c r="D36" s="191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620</v>
      </c>
      <c r="D40" s="6" t="s">
        <v>94</v>
      </c>
    </row>
    <row r="41" spans="1:4">
      <c r="A41" s="7" t="s">
        <v>206</v>
      </c>
      <c r="B41" s="9" t="s">
        <v>95</v>
      </c>
      <c r="C41" s="8" t="s">
        <v>620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>
        <v>1473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0.03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553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56"/>
      <c r="B47" s="188" t="s">
        <v>108</v>
      </c>
      <c r="C47" s="189"/>
      <c r="D47" s="190"/>
    </row>
    <row r="48" spans="1:4">
      <c r="A48" s="30">
        <v>5</v>
      </c>
      <c r="B48" s="180" t="s">
        <v>109</v>
      </c>
      <c r="C48" s="180"/>
      <c r="D48" s="180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620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620</v>
      </c>
      <c r="D54" s="6" t="s">
        <v>94</v>
      </c>
    </row>
    <row r="55" spans="1:4">
      <c r="A55" s="7" t="s">
        <v>268</v>
      </c>
      <c r="B55" s="9" t="s">
        <v>95</v>
      </c>
      <c r="C55" s="8" t="s">
        <v>620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30">
        <v>0.03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553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30">
        <v>6</v>
      </c>
      <c r="B61" s="179" t="s">
        <v>114</v>
      </c>
      <c r="C61" s="179"/>
      <c r="D61" s="179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519</v>
      </c>
      <c r="D64" s="92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620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620</v>
      </c>
      <c r="D67" s="6" t="s">
        <v>94</v>
      </c>
    </row>
    <row r="68" spans="1:4">
      <c r="A68" s="7" t="s">
        <v>218</v>
      </c>
      <c r="B68" s="9" t="s">
        <v>115</v>
      </c>
      <c r="C68" s="8" t="s">
        <v>620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30">
        <v>0.03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553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30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 t="s">
        <v>546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620</v>
      </c>
      <c r="D76" s="6" t="s">
        <v>94</v>
      </c>
    </row>
    <row r="77" spans="1:4">
      <c r="A77" s="7" t="s">
        <v>222</v>
      </c>
      <c r="B77" s="9" t="s">
        <v>95</v>
      </c>
      <c r="C77" s="8" t="s">
        <v>620</v>
      </c>
      <c r="D77" s="6" t="s">
        <v>96</v>
      </c>
    </row>
    <row r="78" spans="1:4">
      <c r="A78" s="57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30">
        <v>0.03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553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30">
        <v>8</v>
      </c>
      <c r="B83" s="179" t="s">
        <v>117</v>
      </c>
      <c r="C83" s="179"/>
      <c r="D83" s="179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549</v>
      </c>
      <c r="D86" s="120" t="s">
        <v>486</v>
      </c>
    </row>
    <row r="87" spans="1:4">
      <c r="A87" s="57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620</v>
      </c>
      <c r="D89" s="6" t="s">
        <v>94</v>
      </c>
    </row>
    <row r="90" spans="1:4">
      <c r="A90" s="7" t="s">
        <v>274</v>
      </c>
      <c r="B90" s="9" t="s">
        <v>95</v>
      </c>
      <c r="C90" s="8" t="s">
        <v>620</v>
      </c>
      <c r="D90" s="6" t="s">
        <v>96</v>
      </c>
    </row>
    <row r="91" spans="1:4">
      <c r="A91" s="57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30">
        <v>0.03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553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2040</v>
      </c>
      <c r="D95" s="6" t="s">
        <v>104</v>
      </c>
    </row>
    <row r="96" spans="1:4">
      <c r="A96" s="30">
        <v>9</v>
      </c>
      <c r="B96" s="179" t="s">
        <v>118</v>
      </c>
      <c r="C96" s="179"/>
      <c r="D96" s="179"/>
    </row>
    <row r="97" spans="1:4">
      <c r="A97" s="7" t="s">
        <v>233</v>
      </c>
      <c r="B97" s="49" t="s">
        <v>241</v>
      </c>
      <c r="C97" s="47" t="s">
        <v>332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402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620</v>
      </c>
      <c r="D103" s="6" t="s">
        <v>96</v>
      </c>
    </row>
    <row r="104" spans="1:4">
      <c r="A104" s="57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30" t="s">
        <v>620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620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620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620</v>
      </c>
      <c r="D108" s="6" t="s">
        <v>104</v>
      </c>
    </row>
    <row r="109" spans="1:4">
      <c r="A109" s="53" t="s">
        <v>28</v>
      </c>
      <c r="B109" s="176" t="s">
        <v>120</v>
      </c>
      <c r="C109" s="177"/>
      <c r="D109" s="178"/>
    </row>
    <row r="110" spans="1:4">
      <c r="A110" s="55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30">
        <v>0.03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workbookViewId="0">
      <selection activeCell="E75" sqref="A1:E7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2"/>
      <c r="C4" s="193"/>
      <c r="D4" s="19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2"/>
      <c r="C11" s="193"/>
      <c r="D11" s="19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2"/>
      <c r="C18" s="193"/>
      <c r="D18" s="19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2"/>
      <c r="C25" s="193"/>
      <c r="D25" s="19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2"/>
      <c r="C32" s="193"/>
      <c r="D32" s="19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2"/>
      <c r="C39" s="193"/>
      <c r="D39" s="19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2"/>
      <c r="C46" s="193"/>
      <c r="D46" s="19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2"/>
      <c r="C53" s="193"/>
      <c r="D53" s="19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2"/>
      <c r="C60" s="193"/>
      <c r="D60" s="19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2"/>
      <c r="C67" s="193"/>
      <c r="D67" s="19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556</v>
      </c>
      <c r="D3" s="6" t="s">
        <v>129</v>
      </c>
    </row>
    <row r="4" spans="1:4" ht="38.25">
      <c r="A4" s="4">
        <v>2</v>
      </c>
      <c r="B4" s="24" t="s">
        <v>130</v>
      </c>
      <c r="C4" s="129" t="s">
        <v>557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30">
      <c r="A8" s="4">
        <v>6</v>
      </c>
      <c r="B8" s="24" t="s">
        <v>138</v>
      </c>
      <c r="C8" s="129" t="s">
        <v>558</v>
      </c>
      <c r="D8" s="6" t="s">
        <v>139</v>
      </c>
    </row>
    <row r="9" spans="1:4" ht="51">
      <c r="A9" s="4">
        <v>7</v>
      </c>
      <c r="B9" s="24" t="s">
        <v>140</v>
      </c>
      <c r="C9" s="8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2"/>
      <c r="D11" s="6" t="s">
        <v>145</v>
      </c>
    </row>
    <row r="12" spans="1:4" ht="51">
      <c r="A12" s="4">
        <v>10</v>
      </c>
      <c r="B12" s="24" t="s">
        <v>146</v>
      </c>
      <c r="C12" s="138" t="s">
        <v>559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560</v>
      </c>
      <c r="D13" s="6" t="s">
        <v>149</v>
      </c>
    </row>
    <row r="14" spans="1:4" ht="38.25">
      <c r="A14" s="94">
        <v>12</v>
      </c>
      <c r="B14" s="95" t="s">
        <v>150</v>
      </c>
      <c r="C14" s="143">
        <v>43891</v>
      </c>
      <c r="D14" s="23" t="s">
        <v>151</v>
      </c>
    </row>
    <row r="15" spans="1:4">
      <c r="A15" s="96">
        <v>13</v>
      </c>
      <c r="B15" s="97" t="s">
        <v>408</v>
      </c>
      <c r="C15" s="128" t="s">
        <v>550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8" t="s">
        <v>153</v>
      </c>
      <c r="C3" s="189"/>
      <c r="D3" s="190"/>
    </row>
    <row r="4" spans="1:4" ht="25.5">
      <c r="A4" s="67" t="s">
        <v>175</v>
      </c>
      <c r="B4" s="60" t="s">
        <v>154</v>
      </c>
      <c r="C4" s="129"/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/>
      <c r="D8" s="6" t="s">
        <v>139</v>
      </c>
    </row>
    <row r="9" spans="1:4" ht="25.5">
      <c r="A9" s="67" t="s">
        <v>180</v>
      </c>
      <c r="B9" s="60" t="s">
        <v>140</v>
      </c>
      <c r="C9" s="129"/>
      <c r="D9" s="6" t="s">
        <v>158</v>
      </c>
    </row>
    <row r="10" spans="1:4" ht="25.5">
      <c r="A10" s="67" t="s">
        <v>257</v>
      </c>
      <c r="B10" s="60" t="s">
        <v>146</v>
      </c>
      <c r="C10" s="129"/>
      <c r="D10" s="6" t="s">
        <v>159</v>
      </c>
    </row>
    <row r="11" spans="1:4" ht="38.25">
      <c r="A11" s="67" t="s">
        <v>258</v>
      </c>
      <c r="B11" s="60" t="s">
        <v>148</v>
      </c>
      <c r="C11" s="129"/>
      <c r="D11" s="6" t="s">
        <v>149</v>
      </c>
    </row>
    <row r="12" spans="1:4" ht="38.25">
      <c r="A12" s="67" t="s">
        <v>259</v>
      </c>
      <c r="B12" s="60" t="s">
        <v>160</v>
      </c>
      <c r="C12" s="129"/>
      <c r="D12" s="6" t="s">
        <v>161</v>
      </c>
    </row>
    <row r="13" spans="1:4" ht="38.25">
      <c r="A13" s="67" t="s">
        <v>302</v>
      </c>
      <c r="B13" s="60" t="s">
        <v>150</v>
      </c>
      <c r="C13" s="139"/>
      <c r="D13" s="6" t="s">
        <v>162</v>
      </c>
    </row>
    <row r="14" spans="1:4" ht="25.5">
      <c r="A14" s="67" t="s">
        <v>303</v>
      </c>
      <c r="B14" s="60" t="s">
        <v>142</v>
      </c>
      <c r="C14" s="129"/>
      <c r="D14" s="6" t="s">
        <v>143</v>
      </c>
    </row>
    <row r="15" spans="1:4" ht="25.5">
      <c r="A15" s="67" t="s">
        <v>304</v>
      </c>
      <c r="B15" s="60" t="s">
        <v>144</v>
      </c>
      <c r="C15" s="137"/>
      <c r="D15" s="6" t="s">
        <v>145</v>
      </c>
    </row>
    <row r="16" spans="1:4">
      <c r="A16" s="54" t="s">
        <v>181</v>
      </c>
      <c r="B16" s="190" t="s">
        <v>163</v>
      </c>
      <c r="C16" s="197"/>
      <c r="D16" s="197"/>
    </row>
    <row r="17" spans="1:4" ht="45">
      <c r="A17" s="67" t="s">
        <v>182</v>
      </c>
      <c r="B17" s="60" t="s">
        <v>154</v>
      </c>
      <c r="C17" s="152" t="s">
        <v>612</v>
      </c>
      <c r="D17" s="6" t="s">
        <v>155</v>
      </c>
    </row>
    <row r="18" spans="1:4" ht="38.25">
      <c r="A18" s="67" t="s">
        <v>183</v>
      </c>
      <c r="B18" s="60" t="s">
        <v>132</v>
      </c>
      <c r="C18" s="153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52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52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4" t="s">
        <v>613</v>
      </c>
      <c r="D21" s="6" t="s">
        <v>139</v>
      </c>
    </row>
    <row r="22" spans="1:4" ht="25.5">
      <c r="A22" s="67" t="s">
        <v>187</v>
      </c>
      <c r="B22" s="60" t="s">
        <v>140</v>
      </c>
      <c r="C22" s="152" t="s">
        <v>614</v>
      </c>
      <c r="D22" s="6" t="s">
        <v>158</v>
      </c>
    </row>
    <row r="23" spans="1:4" ht="60">
      <c r="A23" s="67" t="s">
        <v>188</v>
      </c>
      <c r="B23" s="60" t="s">
        <v>146</v>
      </c>
      <c r="C23" s="152" t="s">
        <v>615</v>
      </c>
      <c r="D23" s="6" t="s">
        <v>159</v>
      </c>
    </row>
    <row r="24" spans="1:4" ht="45">
      <c r="A24" s="67" t="s">
        <v>189</v>
      </c>
      <c r="B24" s="60" t="s">
        <v>148</v>
      </c>
      <c r="C24" s="155" t="s">
        <v>616</v>
      </c>
      <c r="D24" s="6" t="s">
        <v>149</v>
      </c>
    </row>
    <row r="25" spans="1:4" ht="38.25">
      <c r="A25" s="67" t="s">
        <v>190</v>
      </c>
      <c r="B25" s="60" t="s">
        <v>160</v>
      </c>
      <c r="C25" s="152" t="s">
        <v>617</v>
      </c>
      <c r="D25" s="6" t="s">
        <v>161</v>
      </c>
    </row>
    <row r="26" spans="1:4" ht="38.25">
      <c r="A26" s="67" t="s">
        <v>191</v>
      </c>
      <c r="B26" s="60" t="s">
        <v>150</v>
      </c>
      <c r="C26" s="152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6" t="s">
        <v>618</v>
      </c>
      <c r="D27" s="6" t="s">
        <v>143</v>
      </c>
    </row>
    <row r="28" spans="1:4" ht="25.5">
      <c r="A28" s="67" t="s">
        <v>305</v>
      </c>
      <c r="B28" s="60" t="s">
        <v>144</v>
      </c>
      <c r="C28" s="157" t="s">
        <v>619</v>
      </c>
      <c r="D28" s="6" t="s">
        <v>145</v>
      </c>
    </row>
    <row r="29" spans="1:4">
      <c r="A29" s="54" t="s">
        <v>193</v>
      </c>
      <c r="B29" s="190" t="s">
        <v>165</v>
      </c>
      <c r="C29" s="190"/>
      <c r="D29" s="190"/>
    </row>
    <row r="30" spans="1:4" ht="26.25">
      <c r="A30" s="67" t="s">
        <v>194</v>
      </c>
      <c r="B30" s="60" t="s">
        <v>154</v>
      </c>
      <c r="C30" s="150" t="s">
        <v>603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604</v>
      </c>
      <c r="D33" s="6" t="s">
        <v>137</v>
      </c>
    </row>
    <row r="34" spans="1:4" ht="25.5">
      <c r="A34" s="67" t="s">
        <v>262</v>
      </c>
      <c r="B34" s="60" t="s">
        <v>138</v>
      </c>
      <c r="C34" s="8" t="s">
        <v>605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606</v>
      </c>
      <c r="D35" s="6" t="s">
        <v>158</v>
      </c>
    </row>
    <row r="36" spans="1:4" ht="26.25">
      <c r="A36" s="67" t="s">
        <v>264</v>
      </c>
      <c r="B36" s="60" t="s">
        <v>146</v>
      </c>
      <c r="C36" s="150" t="s">
        <v>607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607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608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609</v>
      </c>
      <c r="D39" s="6" t="s">
        <v>166</v>
      </c>
    </row>
    <row r="40" spans="1:4" ht="25.5">
      <c r="A40" s="67" t="s">
        <v>309</v>
      </c>
      <c r="B40" s="60" t="s">
        <v>142</v>
      </c>
      <c r="C40" s="151" t="s">
        <v>610</v>
      </c>
      <c r="D40" s="6" t="s">
        <v>143</v>
      </c>
    </row>
    <row r="41" spans="1:4" ht="25.5">
      <c r="A41" s="67" t="s">
        <v>310</v>
      </c>
      <c r="B41" s="60" t="s">
        <v>144</v>
      </c>
      <c r="C41" s="151" t="s">
        <v>611</v>
      </c>
      <c r="D41" s="6" t="s">
        <v>145</v>
      </c>
    </row>
    <row r="42" spans="1:4">
      <c r="A42" s="54" t="s">
        <v>13</v>
      </c>
      <c r="B42" s="190" t="s">
        <v>167</v>
      </c>
      <c r="C42" s="197"/>
      <c r="D42" s="197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90" t="s">
        <v>169</v>
      </c>
      <c r="C55" s="197"/>
      <c r="D55" s="197"/>
    </row>
    <row r="56" spans="1:4" ht="30">
      <c r="A56" s="67" t="s">
        <v>209</v>
      </c>
      <c r="B56" s="60" t="s">
        <v>154</v>
      </c>
      <c r="C56" s="129" t="s">
        <v>561</v>
      </c>
      <c r="D56" s="6" t="s">
        <v>155</v>
      </c>
    </row>
    <row r="57" spans="1:4" ht="38.25">
      <c r="A57" s="67" t="s">
        <v>210</v>
      </c>
      <c r="B57" s="60" t="s">
        <v>132</v>
      </c>
      <c r="C57" s="148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9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600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551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601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601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602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90" t="s">
        <v>171</v>
      </c>
      <c r="C68" s="197"/>
      <c r="D68" s="197"/>
    </row>
    <row r="69" spans="1:4" ht="30">
      <c r="A69" s="67" t="s">
        <v>213</v>
      </c>
      <c r="B69" s="60" t="s">
        <v>154</v>
      </c>
      <c r="C69" s="129" t="s">
        <v>561</v>
      </c>
      <c r="D69" s="6" t="s">
        <v>155</v>
      </c>
    </row>
    <row r="70" spans="1:4" ht="38.25">
      <c r="A70" s="67" t="s">
        <v>214</v>
      </c>
      <c r="B70" s="60" t="s">
        <v>132</v>
      </c>
      <c r="C70" s="148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9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600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551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601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601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602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2023-06-05T08:09:28Z</dcterms:modified>
</cp:coreProperties>
</file>